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<sst xmlns="http://schemas.openxmlformats.org/spreadsheetml/2006/main" count="36" uniqueCount="34">
  <si>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</si>
  <si>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</si>
  <si>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</si>
  <si>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</si>
  <si>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</si>
  <si>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</si>
  <si>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</si>
  <si>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</si>
  <si>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</si>
  <si>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</si>
  <si>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</si>
  <si>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</si>
  <si>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</si>
  <si>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</si>
  <si>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</si>
  <si>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</si>
  <si>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</si>
  <si>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</si>
  <si>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</si>
  <si>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</si>
  <si>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</si>
  <si>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</si>
  <si>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</si>
  <si>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</si>
  <si>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</si>
  <si>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</si>
  <si>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</si>
  <si>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</si>
  <si>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</si>
  <si>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</si>
  <si>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>Üllar Kaljuste</t>
  </si>
  <si>
    <t>Linnasekretär</t>
  </si>
  <si>
    <t xml:space="preserve">2024.a. 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</si>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</sst>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0" workbookViewId="0">
      <selection activeCell="E16" sqref="E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32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57</v>
      </c>
      <c r="E10" s="27">
        <f t="shared" ref="E10:E16" si="0">C10*D10</f>
        <v>570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17</v>
      </c>
      <c r="E13" s="27">
        <f t="shared" si="0"/>
        <v>255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>
        <v>3</v>
      </c>
      <c r="E14" s="27">
        <f t="shared" si="0"/>
        <v>60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3</v>
      </c>
      <c r="E15" s="27">
        <f t="shared" si="0"/>
        <v>60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61</v>
      </c>
      <c r="E16" s="27">
        <f t="shared" si="0"/>
        <v>610</v>
      </c>
    </row>
    <row r="17" spans="1:5" ht="15.6" x14ac:dyDescent="0.3">
      <c r="A17" s="29"/>
      <c r="B17" s="30" t="s">
        <v>14</v>
      </c>
      <c r="C17" s="15"/>
      <c r="D17" s="15">
        <f>SUM(D9:D16)</f>
        <v>141</v>
      </c>
      <c r="E17" s="31">
        <f>SUM(E9:E16)</f>
        <v>1555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30</v>
      </c>
    </row>
    <row r="31" spans="1:5" x14ac:dyDescent="0.3">
      <c r="B31" t="s">
        <v>31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2023-07-03T06:13:41Z</cp:lastPrinted>
  <dcterms:created xsi:type="dcterms:W3CDTF">2022-12-20T11:18:53Z</dcterms:created>
  <dcterms:modified xsi:type="dcterms:W3CDTF">2024-04-02T11:06:30Z</dcterms:modified>
</cp:coreProperties>
</file>